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<sst xmlns="http://schemas.openxmlformats.org/spreadsheetml/2006/main" count="64" uniqueCount="64">
  <si>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</si>
  <si>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</si>
  <si>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</si>
  <si>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</si>
  <si>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</si>
  <si>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</si>
  <si>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</si>
  <si>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</si>
  <si>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</si>
  <si>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</si>
  <si>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</si>
  <si>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</si>
  <si>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</si>
  <si>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</si>
  <si>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</si>
  <si>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</si>
  <si>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</si>
  <si>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</si>
  <si>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</si>
  <si>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</si>
  <si>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</si>
  <si>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</si>
  <si>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</si>
  <si>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</si>
  <si>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</si>
  <si>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</si>
  <si>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</si>
  <si>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</si>
  <si>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</si>
  <si>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</si>
  <si>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</si>
  <si>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</si>
  <si>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</si>
  <si>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</si>
  <si>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</si>
  <si>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</si>
  <si>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</si>
  <si>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</si>
  <si>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</si>
  <si>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</si>
  <si>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</si>
  <si>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</si>
  <si>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</si>
  <si>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</si>
  <si>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</si>
  <si>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</si>
  <si>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</si>
  <si>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</si>
  <si>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</si>
  <si>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</si>
  <si>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</si>
  <si>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</si>
  <si>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</si>
  <si>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</si>
  <si>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</si>
  <si>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МУНИЦИПАЛЬНОГО ОБРАЗОВАНИЯ "ГОРОД АРХАНГЕЛЬСК"</t>
  </si>
  <si>
    <t>за I полугодие 2021 года по кодам классификации источников финансирования дефицитов бюджетов</t>
  </si>
  <si>
    <t xml:space="preserve">правового департамента </t>
  </si>
  <si>
    <t>С.В. Малеева</t>
  </si>
  <si>
    <t>И.о. директора муниципально-</t>
  </si>
  <si>
    <t>Директор департамента финансов</t>
  </si>
  <si>
    <t>В.А. Лычева</t>
  </si>
  <si>
    <t>607-342</t>
  </si>
  <si>
    <t xml:space="preserve">Белозерова Евгения Александровна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</si>
</sst>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52">
      <selection activeCell="A65" sqref="A65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48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55</v>
      </c>
      <c r="B8" s="61">
        <v>809</v>
      </c>
      <c r="C8" s="30"/>
      <c r="D8" s="62">
        <f>D37</f>
        <v>480479.2999999996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-359000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359000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359000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49</v>
      </c>
      <c r="B15" s="54">
        <v>809</v>
      </c>
      <c r="C15" s="18" t="s">
        <v>42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50</v>
      </c>
      <c r="B16" s="53">
        <v>809</v>
      </c>
      <c r="C16" s="33" t="s">
        <v>43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51</v>
      </c>
      <c r="B17" s="53">
        <v>809</v>
      </c>
      <c r="C17" s="33" t="s">
        <v>44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52</v>
      </c>
      <c r="B18" s="53">
        <v>809</v>
      </c>
      <c r="C18" s="33" t="s">
        <v>45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53</v>
      </c>
      <c r="B19" s="53">
        <v>809</v>
      </c>
      <c r="C19" s="33" t="s">
        <v>46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54</v>
      </c>
      <c r="B20" s="53">
        <v>809</v>
      </c>
      <c r="C20" s="33" t="s">
        <v>47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-123121.90000000037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64">
        <f>D24</f>
        <v>6088834.2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6088834.2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6088834.2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64">
        <v>6088834.2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64">
        <f>D28</f>
        <v>5965712.3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5965712.3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64">
        <f>D30</f>
        <v>5965712.3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64">
        <v>5965712.3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962601.2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58">
        <f>D34</f>
        <v>962601.2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962601.2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962601.2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480479.2999999996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  <row r="49" ht="291" customHeight="1"/>
    <row r="50" ht="260.25" customHeight="1"/>
    <row r="51" ht="327" customHeight="1"/>
    <row r="52" ht="174" customHeight="1"/>
    <row r="53" spans="1:4" ht="15.75">
      <c r="A53" s="77" t="s">
        <v>59</v>
      </c>
      <c r="C53" s="79" t="s">
        <v>58</v>
      </c>
      <c r="D53" s="79"/>
    </row>
    <row r="54" ht="15.75">
      <c r="A54" s="78" t="s">
        <v>57</v>
      </c>
    </row>
    <row r="57" spans="1:4" ht="15.75">
      <c r="A57" s="5" t="s">
        <v>60</v>
      </c>
      <c r="C57" s="79" t="s">
        <v>61</v>
      </c>
      <c r="D57" s="79"/>
    </row>
    <row r="60" ht="45" customHeight="1"/>
    <row r="61" ht="15.75">
      <c r="A61" s="80" t="s">
        <v>63</v>
      </c>
    </row>
    <row r="62" ht="15.75">
      <c r="A62" s="80" t="s">
        <v>62</v>
      </c>
    </row>
    <row r="63" ht="21.75" customHeight="1"/>
  </sheetData>
  <sheetProtection/>
  <mergeCells count="8">
    <mergeCell ref="C53:D53"/>
    <mergeCell ref="C57:D57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2021-07-23T07:15:32Z</cp:lastPrinted>
  <dcterms:created xsi:type="dcterms:W3CDTF">2004-10-20T06:34:50Z</dcterms:created>
  <dcterms:modified xsi:type="dcterms:W3CDTF">2021-07-23T07:16:39Z</dcterms:modified>
  <cp:category/>
  <cp:version/>
  <cp:contentType/>
  <cp:contentStatus/>
</cp:coreProperties>
</file>